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8" windowHeight="4176"/>
  </bookViews>
  <sheets>
    <sheet name="Activité 1" sheetId="1" r:id="rId1"/>
  </sheets>
  <definedNames>
    <definedName name="ADRESSE_EHPAD">'Activité 1'!$B$11</definedName>
    <definedName name="ADRESSE_EJ">'Activité 1'!$B$8</definedName>
    <definedName name="CRED_DEL_20">'Activité 1'!$E$26</definedName>
    <definedName name="ETP_TRAV_MED_1010">'Activité 1'!$D$20</definedName>
    <definedName name="ETP_TRAV_MED_1010_21">'Activité 1'!$D$30</definedName>
    <definedName name="ETP_TRAV_MED_1010_CBC">'Activité 1'!$E$20</definedName>
    <definedName name="ETP_TRAV_MED_1010V2_CBC">'Activité 1'!$E$30</definedName>
    <definedName name="ETP_TRAV_MED_700">'Activité 1'!$D$18</definedName>
    <definedName name="ETP_TRAV_MED_700_CBC">'Activité 1'!$E$18</definedName>
    <definedName name="ETP_TRAV_PRATI_420">'Activité 1'!$D$19</definedName>
    <definedName name="ETP_TRAV_PRATI_420_CBC">'Activité 1'!$E$19</definedName>
    <definedName name="ETP_TRAV_PRATI_606">'Activité 1'!$D$21</definedName>
    <definedName name="ETP_TRAV_PRATI_606_21">'Activité 1'!$D$31</definedName>
    <definedName name="ETP_TRAV_PRATI_606_CBC">'Activité 1'!$E$21</definedName>
    <definedName name="ETP_TRAV_PRATI_606_V2_CBC">'Activité 1'!$E$31</definedName>
    <definedName name="FINESS_EJ">'Activité 1'!$B$6</definedName>
    <definedName name="FINESS_ET">'Activité 1'!$B$10</definedName>
    <definedName name="MED_1RECL4">'Activité 1'!$D$22</definedName>
    <definedName name="MED_1RECL4_20_CBC">'Activité 1'!$E$32</definedName>
    <definedName name="MED_1RECL4_21">'Activité 1'!$D$32</definedName>
    <definedName name="MED_1RECL4_CBC">'Activité 1'!$E$22</definedName>
    <definedName name="MED_21">'Activité 1'!$D$35</definedName>
    <definedName name="MED_21_CBC">'Activité 1'!$E$35</definedName>
    <definedName name="MED_2RECL4">'Activité 1'!$D$23</definedName>
    <definedName name="MED_2RECL4_20_CBC">'Activité 1'!$E$33</definedName>
    <definedName name="MED_2RECL4_21">'Activité 1'!$D$33</definedName>
    <definedName name="MED_2RECL4_CBC">'Activité 1'!$E$23</definedName>
    <definedName name="MED_3RECL4">'Activité 1'!$D$24</definedName>
    <definedName name="MED_3RECL4_20_CBC">'Activité 1'!$E$34</definedName>
    <definedName name="MED_3RECL4_21">'Activité 1'!$D$34</definedName>
    <definedName name="MED_3RECL4_CBC">'Activité 1'!$E$24</definedName>
    <definedName name="RS_EHPAD">'Activité 1'!$B$9</definedName>
    <definedName name="RS_EJ">'Activité 1'!$B$5</definedName>
    <definedName name="STATUT_JURID">'Activité 1'!$B$7</definedName>
    <definedName name="TOT_CBC">'Activité 1'!$E$36</definedName>
    <definedName name="TOTAL">'Activité 1'!$E$25</definedName>
    <definedName name="TOTAL_CBC">'Activité 1'!$E$25</definedName>
    <definedName name="TOTAL_ETP">'Activité 1'!$D$25</definedName>
    <definedName name="TOTAL_ETP_TRAV_21">'Activité 1'!$D$36</definedName>
  </definedNames>
  <calcPr calcId="191029"/>
</workbook>
</file>

<file path=xl/calcChain.xml><?xml version="1.0" encoding="utf-8"?>
<calcChain xmlns="http://schemas.openxmlformats.org/spreadsheetml/2006/main">
  <c r="D25" i="1" l="1"/>
  <c r="E25" i="1"/>
  <c r="E36" i="1" l="1"/>
  <c r="D36" i="1"/>
</calcChain>
</file>

<file path=xl/sharedStrings.xml><?xml version="1.0" encoding="utf-8"?>
<sst xmlns="http://schemas.openxmlformats.org/spreadsheetml/2006/main" count="45" uniqueCount="40">
  <si>
    <t>(1) : Une fiche par activité sociale ou médico-sociale concernée</t>
  </si>
  <si>
    <t>Raison sociale de l'établissement entité juridique :</t>
  </si>
  <si>
    <t>Finess juridique :</t>
  </si>
  <si>
    <t>Adresse de l'établissement entité juridique :</t>
  </si>
  <si>
    <t>ETP travaillés</t>
  </si>
  <si>
    <t>I. Identification de l'EHPAD oude la PUV médicalisée (budget annexe concerné) :</t>
  </si>
  <si>
    <t>Enquête relative aux mesures de revalorisations salariales des médecins salariés exerçant au sein des EHPAD publics (1)</t>
  </si>
  <si>
    <t>Statut juridique (2) :</t>
  </si>
  <si>
    <t>(2) : Etablissement public de santé ou établissement public social ou médico-social (autonome) ou collectivité territoriale/CCAS/CIAS</t>
  </si>
  <si>
    <t>Raison sociale de l'EHPAD (ou PUV médicalisée)</t>
  </si>
  <si>
    <t>Finess géographique de l'EHPAD (ou de la PUV médicalisée)</t>
  </si>
  <si>
    <t>Adresse de  l'EHPAD (ou de la PUV médicalisée) :</t>
  </si>
  <si>
    <t>II. Effectif des médecins entrant dans les conditions d'éligibilité à ces revalorisations :</t>
  </si>
  <si>
    <t>Médecins concernés</t>
  </si>
  <si>
    <t>1. Au titre de l'année 2020 :</t>
  </si>
  <si>
    <t>Coût brut chargé de la revalorisation associée</t>
  </si>
  <si>
    <t>Médecins salariés au 1er échelon reclassés au 4° échelon</t>
  </si>
  <si>
    <t>Médecins salariés au 2ème échelon reclassés au 4° échelon</t>
  </si>
  <si>
    <t>Médecins salariés au 3ème échelon reclassés au 4° échelon</t>
  </si>
  <si>
    <t>Médecins salariés bénéficiant de la revalorisation de l’indemnité d’engagement de service public exclusif à taux plein (1 010 € mensuel) :</t>
  </si>
  <si>
    <t>Médecins salariés bénéficiant de la revalorisation de cette indemnité dont les obligations de services sont fixées à 6 demi-journées (606 € mensuels) :</t>
  </si>
  <si>
    <r>
      <t xml:space="preserve">Médecins salariés  bénéficiant de la revalorisation de l’indemnité d’engagement de service public exclusif </t>
    </r>
    <r>
      <rPr>
        <u/>
        <sz val="10"/>
        <color theme="1"/>
        <rFont val="Arial"/>
        <family val="2"/>
      </rPr>
      <t>sur la période du 1er septembre 2020 au 30 novembre 2020 (700 € bruts mensuels)</t>
    </r>
    <r>
      <rPr>
        <sz val="10"/>
        <color theme="1"/>
        <rFont val="Arial"/>
        <family val="2"/>
      </rPr>
      <t xml:space="preserve"> :</t>
    </r>
  </si>
  <si>
    <r>
      <t xml:space="preserve">Praticiens </t>
    </r>
    <r>
      <rPr>
        <u/>
        <sz val="10"/>
        <color theme="1"/>
        <rFont val="Arial"/>
        <family val="2"/>
      </rPr>
      <t xml:space="preserve">dont les obligations de service sont fixées à 6 demi-journées </t>
    </r>
    <r>
      <rPr>
        <sz val="10"/>
        <color theme="1"/>
        <rFont val="Arial"/>
        <family val="2"/>
      </rPr>
      <t xml:space="preserve">bénéficiant d'un revalorisation de cette prime </t>
    </r>
    <r>
      <rPr>
        <u/>
        <sz val="10"/>
        <color theme="1"/>
        <rFont val="Arial"/>
        <family val="2"/>
      </rPr>
      <t>sur la période du 1er septembre 2020 au 30 novembre 2020 (420 € bruts mensuels) :</t>
    </r>
  </si>
  <si>
    <r>
      <t xml:space="preserve">Médecins salariés bénéficiant de la revalorisation de l’indemnité d’engagement de service public exclusif </t>
    </r>
    <r>
      <rPr>
        <u/>
        <sz val="10"/>
        <color theme="1"/>
        <rFont val="Arial"/>
        <family val="2"/>
      </rPr>
      <t>à compter du 1er décembre 2020 (1 010 € bruts mensuels) :</t>
    </r>
  </si>
  <si>
    <r>
      <t xml:space="preserve">Praticiens </t>
    </r>
    <r>
      <rPr>
        <u/>
        <sz val="10"/>
        <color theme="1"/>
        <rFont val="Arial"/>
        <family val="2"/>
      </rPr>
      <t xml:space="preserve">dont les obligations de service sont fixées à 6 demi-journées </t>
    </r>
    <r>
      <rPr>
        <sz val="10"/>
        <color theme="1"/>
        <rFont val="Arial"/>
        <family val="2"/>
      </rPr>
      <t xml:space="preserve">bénéficiant d'un revalorisation de cette prime </t>
    </r>
    <r>
      <rPr>
        <u/>
        <sz val="10"/>
        <color theme="1"/>
        <rFont val="Arial"/>
        <family val="2"/>
      </rPr>
      <t>à compter du 1er décembre 2020 (606 € bruts mensuels) :</t>
    </r>
  </si>
  <si>
    <t>2. Au titre de l'année 2021</t>
  </si>
  <si>
    <t>Médecins salariés au 1er échelon reclassés au 4° échelon en 2020</t>
  </si>
  <si>
    <t>Médecins salariés au 2ème échelon reclassés au 4° échelon en 2020</t>
  </si>
  <si>
    <t>Médecins salariés au 3ème échelon reclassés au 4° échelon en 2020 :</t>
  </si>
  <si>
    <t>Médecins salariés en fin de grille bénéficiant, au cours de l'année 2021, d'un reclassement au 1er indice supplémentaire créé à compter du 1er janvier 2021 :</t>
  </si>
  <si>
    <t>Coût brut chargé de la revalorisation associée (coût en année pleine)</t>
  </si>
  <si>
    <t>(sur 3 mois)</t>
  </si>
  <si>
    <t>(sur 1 mois)</t>
  </si>
  <si>
    <t>Total</t>
  </si>
  <si>
    <t>Crédits délégués en 2020 par l'ARS au titre des revalorisations salariales ci-dessus :</t>
  </si>
  <si>
    <t xml:space="preserve">Commentaires </t>
  </si>
  <si>
    <t>Etablissement public de santé</t>
  </si>
  <si>
    <t>Etablissement public social ou médico-social (autonome)</t>
  </si>
  <si>
    <t>Collectivité territoriale/CCAS/CIAS</t>
  </si>
  <si>
    <t>Menu déroulant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</si>
</sst>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3" fillId="0" borderId="1" xfId="2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1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4" fontId="3" fillId="0" borderId="1" xfId="2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vertical="center" wrapText="1"/>
    </xf>
    <xf numFmtId="7" fontId="3" fillId="0" borderId="1" xfId="2" applyNumberFormat="1" applyFont="1" applyBorder="1" applyAlignment="1" applyProtection="1">
      <alignment vertical="center"/>
      <protection locked="0"/>
    </xf>
    <xf numFmtId="164" fontId="3" fillId="0" borderId="1" xfId="1" applyNumberFormat="1" applyFont="1" applyBorder="1" applyAlignment="1" applyProtection="1">
      <alignment wrapText="1"/>
      <protection locked="0"/>
    </xf>
    <xf numFmtId="49" fontId="3" fillId="0" borderId="1" xfId="1" applyNumberFormat="1" applyFont="1" applyBorder="1" applyAlignment="1" applyProtection="1">
      <alignment wrapText="1"/>
      <protection locked="0"/>
    </xf>
    <xf numFmtId="49" fontId="3" fillId="0" borderId="2" xfId="1" applyNumberFormat="1" applyFont="1" applyBorder="1" applyAlignment="1" applyProtection="1">
      <alignment wrapText="1"/>
      <protection locked="0"/>
    </xf>
    <xf numFmtId="49" fontId="3" fillId="0" borderId="3" xfId="1" applyNumberFormat="1" applyFont="1" applyBorder="1" applyAlignment="1" applyProtection="1">
      <alignment wrapText="1"/>
      <protection locked="0"/>
    </xf>
    <xf numFmtId="49" fontId="3" fillId="0" borderId="4" xfId="1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F7" sqref="F7"/>
    </sheetView>
  </sheetViews>
  <sheetFormatPr baseColWidth="10" defaultColWidth="11.44140625" defaultRowHeight="13.2" x14ac:dyDescent="0.25"/>
  <cols>
    <col min="1" max="1" width="46" style="1" customWidth="1"/>
    <col min="2" max="2" width="21.6640625" style="3" customWidth="1"/>
    <col min="3" max="5" width="21.6640625" style="1" customWidth="1"/>
    <col min="6" max="6" width="31.109375" style="1" customWidth="1"/>
    <col min="7" max="9" width="11.44140625" style="1"/>
    <col min="10" max="10" width="36" style="1" customWidth="1"/>
    <col min="11" max="16384" width="11.44140625" style="1"/>
  </cols>
  <sheetData>
    <row r="1" spans="1:10" ht="29.25" customHeight="1" x14ac:dyDescent="0.25">
      <c r="A1" s="32" t="s">
        <v>6</v>
      </c>
      <c r="B1" s="33"/>
      <c r="C1" s="33"/>
      <c r="D1" s="33"/>
      <c r="E1" s="34"/>
    </row>
    <row r="2" spans="1:10" ht="6.75" customHeight="1" x14ac:dyDescent="0.25"/>
    <row r="3" spans="1:10" x14ac:dyDescent="0.25">
      <c r="A3" s="2" t="s">
        <v>5</v>
      </c>
    </row>
    <row r="4" spans="1:10" ht="7.5" customHeight="1" x14ac:dyDescent="0.25"/>
    <row r="5" spans="1:10" ht="25.5" customHeight="1" x14ac:dyDescent="0.25">
      <c r="A5" s="4" t="s">
        <v>1</v>
      </c>
      <c r="B5" s="27"/>
      <c r="C5" s="27"/>
      <c r="D5" s="27"/>
      <c r="E5" s="27"/>
      <c r="J5" s="18" t="s">
        <v>39</v>
      </c>
    </row>
    <row r="6" spans="1:10" ht="25.5" customHeight="1" x14ac:dyDescent="0.25">
      <c r="A6" s="4" t="s">
        <v>2</v>
      </c>
      <c r="B6" s="29"/>
      <c r="C6" s="30"/>
      <c r="D6" s="30"/>
      <c r="E6" s="31"/>
      <c r="J6" s="19" t="s">
        <v>36</v>
      </c>
    </row>
    <row r="7" spans="1:10" ht="25.5" customHeight="1" x14ac:dyDescent="0.25">
      <c r="A7" s="4" t="s">
        <v>7</v>
      </c>
      <c r="B7" s="27"/>
      <c r="C7" s="27"/>
      <c r="D7" s="27"/>
      <c r="E7" s="27"/>
      <c r="J7" s="19" t="s">
        <v>37</v>
      </c>
    </row>
    <row r="8" spans="1:10" ht="25.5" customHeight="1" x14ac:dyDescent="0.25">
      <c r="A8" s="4" t="s">
        <v>3</v>
      </c>
      <c r="B8" s="27"/>
      <c r="C8" s="27"/>
      <c r="D8" s="27"/>
      <c r="E8" s="27"/>
      <c r="J8" s="20" t="s">
        <v>38</v>
      </c>
    </row>
    <row r="9" spans="1:10" ht="25.5" customHeight="1" x14ac:dyDescent="0.25">
      <c r="A9" s="4" t="s">
        <v>9</v>
      </c>
      <c r="B9" s="27"/>
      <c r="C9" s="27"/>
      <c r="D9" s="27"/>
      <c r="E9" s="27"/>
    </row>
    <row r="10" spans="1:10" ht="25.5" customHeight="1" x14ac:dyDescent="0.25">
      <c r="A10" s="4" t="s">
        <v>10</v>
      </c>
      <c r="B10" s="28"/>
      <c r="C10" s="28"/>
      <c r="D10" s="28"/>
      <c r="E10" s="28"/>
    </row>
    <row r="11" spans="1:10" ht="25.5" customHeight="1" x14ac:dyDescent="0.25">
      <c r="A11" s="4" t="s">
        <v>11</v>
      </c>
      <c r="B11" s="27"/>
      <c r="C11" s="27"/>
      <c r="D11" s="27"/>
      <c r="E11" s="27"/>
    </row>
    <row r="12" spans="1:10" ht="14.25" customHeight="1" x14ac:dyDescent="0.25"/>
    <row r="13" spans="1:10" ht="14.25" customHeight="1" x14ac:dyDescent="0.25">
      <c r="A13" s="2" t="s">
        <v>12</v>
      </c>
    </row>
    <row r="14" spans="1:10" ht="7.5" customHeight="1" x14ac:dyDescent="0.25"/>
    <row r="15" spans="1:10" x14ac:dyDescent="0.25">
      <c r="A15" s="5" t="s">
        <v>14</v>
      </c>
    </row>
    <row r="17" spans="1:6" s="10" customFormat="1" ht="26.4" x14ac:dyDescent="0.3">
      <c r="A17" s="35" t="s">
        <v>13</v>
      </c>
      <c r="B17" s="35"/>
      <c r="C17" s="35"/>
      <c r="D17" s="8" t="s">
        <v>4</v>
      </c>
      <c r="E17" s="9" t="s">
        <v>15</v>
      </c>
      <c r="F17" s="17" t="s">
        <v>35</v>
      </c>
    </row>
    <row r="18" spans="1:6" s="6" customFormat="1" ht="27" customHeight="1" x14ac:dyDescent="0.3">
      <c r="A18" s="36" t="s">
        <v>21</v>
      </c>
      <c r="B18" s="36"/>
      <c r="C18" s="36"/>
      <c r="D18" s="21"/>
      <c r="E18" s="22"/>
      <c r="F18" s="7" t="s">
        <v>31</v>
      </c>
    </row>
    <row r="19" spans="1:6" s="6" customFormat="1" ht="27" customHeight="1" x14ac:dyDescent="0.3">
      <c r="A19" s="36" t="s">
        <v>22</v>
      </c>
      <c r="B19" s="36"/>
      <c r="C19" s="36"/>
      <c r="D19" s="21"/>
      <c r="E19" s="22"/>
      <c r="F19" s="7" t="s">
        <v>31</v>
      </c>
    </row>
    <row r="20" spans="1:6" s="6" customFormat="1" ht="27" customHeight="1" x14ac:dyDescent="0.3">
      <c r="A20" s="36" t="s">
        <v>23</v>
      </c>
      <c r="B20" s="36"/>
      <c r="C20" s="36"/>
      <c r="D20" s="21"/>
      <c r="E20" s="22"/>
      <c r="F20" s="7" t="s">
        <v>32</v>
      </c>
    </row>
    <row r="21" spans="1:6" s="6" customFormat="1" ht="27" customHeight="1" x14ac:dyDescent="0.3">
      <c r="A21" s="36" t="s">
        <v>24</v>
      </c>
      <c r="B21" s="36"/>
      <c r="C21" s="36"/>
      <c r="D21" s="21"/>
      <c r="E21" s="22"/>
      <c r="F21" s="7" t="s">
        <v>32</v>
      </c>
    </row>
    <row r="22" spans="1:6" s="6" customFormat="1" ht="27" customHeight="1" x14ac:dyDescent="0.3">
      <c r="A22" s="36" t="s">
        <v>16</v>
      </c>
      <c r="B22" s="36"/>
      <c r="C22" s="36"/>
      <c r="D22" s="21"/>
      <c r="E22" s="23"/>
    </row>
    <row r="23" spans="1:6" s="6" customFormat="1" ht="27" customHeight="1" x14ac:dyDescent="0.3">
      <c r="A23" s="36" t="s">
        <v>17</v>
      </c>
      <c r="B23" s="36"/>
      <c r="C23" s="36"/>
      <c r="D23" s="21"/>
      <c r="E23" s="23"/>
    </row>
    <row r="24" spans="1:6" s="6" customFormat="1" ht="27" customHeight="1" x14ac:dyDescent="0.3">
      <c r="A24" s="36" t="s">
        <v>18</v>
      </c>
      <c r="B24" s="36"/>
      <c r="C24" s="36"/>
      <c r="D24" s="21"/>
      <c r="E24" s="23"/>
    </row>
    <row r="25" spans="1:6" s="6" customFormat="1" ht="27" customHeight="1" x14ac:dyDescent="0.3">
      <c r="A25" s="37" t="s">
        <v>33</v>
      </c>
      <c r="B25" s="38"/>
      <c r="C25" s="39"/>
      <c r="D25" s="25">
        <f>SUM(D18:D24)</f>
        <v>0</v>
      </c>
      <c r="E25" s="11">
        <f>SUM(E18:E24)</f>
        <v>0</v>
      </c>
    </row>
    <row r="26" spans="1:6" s="6" customFormat="1" ht="27" customHeight="1" x14ac:dyDescent="0.3">
      <c r="A26" s="43" t="s">
        <v>34</v>
      </c>
      <c r="B26" s="43"/>
      <c r="C26" s="43"/>
      <c r="D26" s="43"/>
      <c r="E26" s="26"/>
    </row>
    <row r="27" spans="1:6" s="6" customFormat="1" x14ac:dyDescent="0.3">
      <c r="A27" s="13" t="s">
        <v>25</v>
      </c>
      <c r="B27" s="12"/>
    </row>
    <row r="28" spans="1:6" s="6" customFormat="1" x14ac:dyDescent="0.3">
      <c r="A28" s="13"/>
      <c r="B28" s="12"/>
    </row>
    <row r="29" spans="1:6" s="14" customFormat="1" ht="38.25" customHeight="1" x14ac:dyDescent="0.3">
      <c r="A29" s="35" t="s">
        <v>13</v>
      </c>
      <c r="B29" s="35"/>
      <c r="C29" s="35"/>
      <c r="D29" s="8" t="s">
        <v>4</v>
      </c>
      <c r="E29" s="9" t="s">
        <v>30</v>
      </c>
    </row>
    <row r="30" spans="1:6" s="6" customFormat="1" ht="30" customHeight="1" x14ac:dyDescent="0.3">
      <c r="A30" s="36" t="s">
        <v>19</v>
      </c>
      <c r="B30" s="36"/>
      <c r="C30" s="36"/>
      <c r="D30" s="21"/>
      <c r="E30" s="24"/>
    </row>
    <row r="31" spans="1:6" s="6" customFormat="1" ht="30" customHeight="1" x14ac:dyDescent="0.3">
      <c r="A31" s="36" t="s">
        <v>20</v>
      </c>
      <c r="B31" s="36"/>
      <c r="C31" s="36"/>
      <c r="D31" s="21"/>
      <c r="E31" s="24"/>
    </row>
    <row r="32" spans="1:6" s="6" customFormat="1" ht="30" customHeight="1" x14ac:dyDescent="0.3">
      <c r="A32" s="36" t="s">
        <v>26</v>
      </c>
      <c r="B32" s="36"/>
      <c r="C32" s="36"/>
      <c r="D32" s="21"/>
      <c r="E32" s="24"/>
    </row>
    <row r="33" spans="1:5" s="6" customFormat="1" ht="30" customHeight="1" x14ac:dyDescent="0.3">
      <c r="A33" s="36" t="s">
        <v>27</v>
      </c>
      <c r="B33" s="36"/>
      <c r="C33" s="36"/>
      <c r="D33" s="21"/>
      <c r="E33" s="24"/>
    </row>
    <row r="34" spans="1:5" s="6" customFormat="1" ht="30" customHeight="1" x14ac:dyDescent="0.3">
      <c r="A34" s="36" t="s">
        <v>28</v>
      </c>
      <c r="B34" s="36"/>
      <c r="C34" s="36"/>
      <c r="D34" s="21"/>
      <c r="E34" s="24"/>
    </row>
    <row r="35" spans="1:5" s="6" customFormat="1" ht="30" customHeight="1" x14ac:dyDescent="0.3">
      <c r="A35" s="36" t="s">
        <v>29</v>
      </c>
      <c r="B35" s="36"/>
      <c r="C35" s="36"/>
      <c r="D35" s="21"/>
      <c r="E35" s="24"/>
    </row>
    <row r="36" spans="1:5" s="6" customFormat="1" ht="30" customHeight="1" x14ac:dyDescent="0.3">
      <c r="A36" s="40" t="s">
        <v>33</v>
      </c>
      <c r="B36" s="41"/>
      <c r="C36" s="42"/>
      <c r="D36" s="15">
        <f>SUM(D30:D35)</f>
        <v>0</v>
      </c>
      <c r="E36" s="16">
        <f>SUM(E30:E35)</f>
        <v>0</v>
      </c>
    </row>
    <row r="38" spans="1:5" x14ac:dyDescent="0.25">
      <c r="A38" s="1" t="s">
        <v>0</v>
      </c>
    </row>
    <row r="39" spans="1:5" x14ac:dyDescent="0.25">
      <c r="A39" s="1" t="s">
        <v>8</v>
      </c>
    </row>
  </sheetData>
  <sheetProtection password="A79D" sheet="1" objects="1" scenarios="1"/>
  <mergeCells count="26">
    <mergeCell ref="A36:C36"/>
    <mergeCell ref="A26:D26"/>
    <mergeCell ref="A31:C31"/>
    <mergeCell ref="A32:C32"/>
    <mergeCell ref="A33:C33"/>
    <mergeCell ref="A34:C34"/>
    <mergeCell ref="A35:C35"/>
    <mergeCell ref="A30:C30"/>
    <mergeCell ref="A25:C25"/>
    <mergeCell ref="A22:C22"/>
    <mergeCell ref="A23:C23"/>
    <mergeCell ref="A24:C24"/>
    <mergeCell ref="A29:C29"/>
    <mergeCell ref="A17:C17"/>
    <mergeCell ref="A18:C18"/>
    <mergeCell ref="A19:C19"/>
    <mergeCell ref="A20:C20"/>
    <mergeCell ref="A21:C21"/>
    <mergeCell ref="B9:E9"/>
    <mergeCell ref="B10:E10"/>
    <mergeCell ref="B11:E11"/>
    <mergeCell ref="B6:E6"/>
    <mergeCell ref="A1:E1"/>
    <mergeCell ref="B5:E5"/>
    <mergeCell ref="B7:E7"/>
    <mergeCell ref="B8:E8"/>
  </mergeCells>
  <dataValidations count="1">
    <dataValidation type="list" allowBlank="1" showInputMessage="1" showErrorMessage="1" sqref="B7:E7">
      <formula1>$J$6:$J$8</formula1>
    </dataValidation>
  </dataValidations>
  <pageMargins left="0.23622047244094491" right="0.23622047244094491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39</vt:i4>
      </vt:variant>
    </vt:vector>
  </HeadingPairs>
  <TitlesOfParts>
    <vt:vector size="40" baseType="lpstr">
      <vt:lpstr>Activité 1</vt:lpstr>
      <vt:lpstr>ADRESSE_EHPAD</vt:lpstr>
      <vt:lpstr>ADRESSE_EJ</vt:lpstr>
      <vt:lpstr>CRED_DEL_20</vt:lpstr>
      <vt:lpstr>ETP_TRAV_MED_1010</vt:lpstr>
      <vt:lpstr>ETP_TRAV_MED_1010_21</vt:lpstr>
      <vt:lpstr>ETP_TRAV_MED_1010_CBC</vt:lpstr>
      <vt:lpstr>ETP_TRAV_MED_1010V2_CBC</vt:lpstr>
      <vt:lpstr>ETP_TRAV_MED_700</vt:lpstr>
      <vt:lpstr>ETP_TRAV_MED_700_CBC</vt:lpstr>
      <vt:lpstr>ETP_TRAV_PRATI_420</vt:lpstr>
      <vt:lpstr>ETP_TRAV_PRATI_420_CBC</vt:lpstr>
      <vt:lpstr>ETP_TRAV_PRATI_606</vt:lpstr>
      <vt:lpstr>ETP_TRAV_PRATI_606_21</vt:lpstr>
      <vt:lpstr>ETP_TRAV_PRATI_606_CBC</vt:lpstr>
      <vt:lpstr>ETP_TRAV_PRATI_606_V2_CBC</vt:lpstr>
      <vt:lpstr>FINESS_EJ</vt:lpstr>
      <vt:lpstr>FINESS_ET</vt:lpstr>
      <vt:lpstr>MED_1RECL4</vt:lpstr>
      <vt:lpstr>MED_1RECL4_20_CBC</vt:lpstr>
      <vt:lpstr>MED_1RECL4_21</vt:lpstr>
      <vt:lpstr>MED_1RECL4_CBC</vt:lpstr>
      <vt:lpstr>MED_21</vt:lpstr>
      <vt:lpstr>MED_21_CBC</vt:lpstr>
      <vt:lpstr>MED_2RECL4</vt:lpstr>
      <vt:lpstr>MED_2RECL4_20_CBC</vt:lpstr>
      <vt:lpstr>MED_2RECL4_21</vt:lpstr>
      <vt:lpstr>MED_2RECL4_CBC</vt:lpstr>
      <vt:lpstr>MED_3RECL4</vt:lpstr>
      <vt:lpstr>MED_3RECL4_20_CBC</vt:lpstr>
      <vt:lpstr>MED_3RECL4_21</vt:lpstr>
      <vt:lpstr>MED_3RECL4_CBC</vt:lpstr>
      <vt:lpstr>RS_EHPAD</vt:lpstr>
      <vt:lpstr>RS_EJ</vt:lpstr>
      <vt:lpstr>STATUT_JURID</vt:lpstr>
      <vt:lpstr>TOT_CBC</vt:lpstr>
      <vt:lpstr>TOTAL</vt:lpstr>
      <vt:lpstr>TOTAL_CBC</vt:lpstr>
      <vt:lpstr>TOTAL_ETP</vt:lpstr>
      <vt:lpstr>TOTAL_ETP_TRAV_21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GILLES.CHALENCON</dc:creator>
  <cp:lastModifiedBy>*</cp:lastModifiedBy>
  <cp:lastPrinted>2021-07-10T15:47:18Z</cp:lastPrinted>
  <dcterms:created xsi:type="dcterms:W3CDTF">2021-07-09T13:07:57Z</dcterms:created>
  <dcterms:modified xsi:type="dcterms:W3CDTF">2021-08-04T07:38:54Z</dcterms:modified>
</cp:coreProperties>
</file>